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35" yWindow="-135" windowWidth="23310" windowHeight="1263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<sst xmlns="http://schemas.openxmlformats.org/spreadsheetml/2006/main" count="83" uniqueCount="82">
  <si>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</si>
  <si>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</si>
  <si>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</si>
  <si>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</si>
  <si>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</si>
  <si>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</si>
  <si>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</si>
  <si>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</si>
  <si>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</si>
  <si>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</si>
  <si>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</si>
  <si>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</si>
  <si>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</si>
  <si>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</si>
  <si>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</si>
  <si>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</si>
  <si>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</si>
  <si>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</si>
  <si>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</si>
  <si>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</si>
  <si>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</si>
  <si>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</si>
  <si>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</si>
  <si>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</si>
  <si>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</si>
  <si>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</si>
  <si>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</si>
  <si>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</si>
  <si>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</si>
  <si>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</si>
  <si>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</si>
  <si>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</si>
  <si>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</si>
  <si>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</si>
  <si>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</si>
  <si>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</si>
  <si>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</si>
  <si>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</si>
  <si>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</si>
  <si>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</si>
  <si>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</si>
  <si>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</si>
  <si>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</si>
  <si>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</si>
  <si>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</si>
  <si>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</si>
  <si>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</si>
  <si>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</si>
  <si>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</si>
  <si>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</si>
  <si>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</si>
  <si>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</si>
  <si>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</si>
  <si>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</si>
  <si>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</si>
  <si>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</si>
  <si>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</si>
  <si>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</si>
  <si>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</si>
  <si>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</si>
  <si>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</si>
  <si>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</si>
  <si>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</si>
  <si>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</si>
  <si>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</si>
  <si>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</si>
  <si>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</si>
  <si>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</si>
  <si>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</si>
  <si>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</si>
  <si>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</si>
  <si>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</si>
  <si>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</si>
  <si>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</si>
  <si>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</si>
  <si>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Fondo de ayuda, asistencia y reparacion a víctimas</t>
  </si>
  <si>
    <t>Del 01 de enero al 31 de diciembre de 2024(b)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</si>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</sst>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5" fillId="0" borderId="17" xfId="0" applyFont="1" applyBorder="1" applyProtection="1">
      <protection locked="0"/>
    </xf>
    <xf numFmtId="0" fontId="5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H88" sqref="B2:H88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523728.46</v>
      </c>
      <c r="E14" s="26">
        <f t="shared" si="0"/>
        <v>523728.46</v>
      </c>
      <c r="F14" s="24">
        <v>523728.46</v>
      </c>
      <c r="G14" s="24">
        <v>523728.46</v>
      </c>
      <c r="H14" s="26">
        <f t="shared" si="1"/>
        <v>523728.46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0</v>
      </c>
      <c r="D43" s="55">
        <f t="shared" ref="D43:H43" si="10">SUM(D10:D17,D30,D36,D37,D39)</f>
        <v>523728.46</v>
      </c>
      <c r="E43" s="35">
        <f t="shared" si="10"/>
        <v>523728.46</v>
      </c>
      <c r="F43" s="55">
        <f t="shared" si="10"/>
        <v>523728.46</v>
      </c>
      <c r="G43" s="55">
        <f t="shared" si="10"/>
        <v>523728.46</v>
      </c>
      <c r="H43" s="35">
        <f t="shared" si="10"/>
        <v>523728.46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0</v>
      </c>
      <c r="D73" s="22">
        <f t="shared" ref="D73:G73" si="21">SUM(D43,D68,D70)</f>
        <v>523728.46</v>
      </c>
      <c r="E73" s="26">
        <f t="shared" si="21"/>
        <v>523728.46</v>
      </c>
      <c r="F73" s="22">
        <f t="shared" si="21"/>
        <v>523728.46</v>
      </c>
      <c r="G73" s="22">
        <f t="shared" si="21"/>
        <v>523728.46</v>
      </c>
      <c r="H73" s="26">
        <f>SUM(H43,H68,H70)</f>
        <v>523728.46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8" s="33" customFormat="1" x14ac:dyDescent="0.2">
      <c r="B81" s="32"/>
    </row>
    <row r="82" spans="2:8" s="33" customFormat="1" x14ac:dyDescent="0.2">
      <c r="B82" s="32"/>
    </row>
    <row r="83" spans="2:8" s="33" customFormat="1" x14ac:dyDescent="0.2">
      <c r="B83" s="32"/>
    </row>
    <row r="84" spans="2:8" s="33" customFormat="1" x14ac:dyDescent="0.2">
      <c r="B84" s="32"/>
    </row>
    <row r="85" spans="2:8" s="33" customFormat="1" x14ac:dyDescent="0.2">
      <c r="B85" s="56"/>
      <c r="C85" s="57"/>
      <c r="F85" s="56"/>
      <c r="G85" s="56"/>
      <c r="H85" s="56"/>
    </row>
    <row r="86" spans="2:8" s="33" customFormat="1" x14ac:dyDescent="0.2">
      <c r="B86" s="57" t="s">
        <v>77</v>
      </c>
      <c r="C86" s="57"/>
      <c r="D86" s="57"/>
      <c r="F86" s="57" t="s">
        <v>78</v>
      </c>
    </row>
    <row r="87" spans="2:8" s="33" customFormat="1" x14ac:dyDescent="0.2">
      <c r="B87" s="57" t="s">
        <v>79</v>
      </c>
      <c r="C87" s="57"/>
      <c r="D87" s="57"/>
      <c r="F87" s="57" t="s">
        <v>80</v>
      </c>
    </row>
    <row r="88" spans="2:8" s="33" customFormat="1" x14ac:dyDescent="0.2">
      <c r="B88" s="57" t="s">
        <v>81</v>
      </c>
      <c r="C88" s="57"/>
      <c r="D88" s="57"/>
      <c r="F88" s="57" t="s">
        <v>81</v>
      </c>
    </row>
    <row r="89" spans="2:8" s="33" customFormat="1" x14ac:dyDescent="0.2">
      <c r="B89" s="32"/>
    </row>
    <row r="90" spans="2:8" s="33" customFormat="1" x14ac:dyDescent="0.2">
      <c r="B90" s="32"/>
    </row>
    <row r="91" spans="2:8" s="33" customFormat="1" x14ac:dyDescent="0.2">
      <c r="B91" s="32"/>
    </row>
    <row r="92" spans="2:8" s="33" customFormat="1" x14ac:dyDescent="0.2">
      <c r="B92" s="32"/>
    </row>
    <row r="93" spans="2:8" s="33" customFormat="1" x14ac:dyDescent="0.2">
      <c r="B93" s="32"/>
    </row>
    <row r="94" spans="2:8" s="33" customFormat="1" x14ac:dyDescent="0.2">
      <c r="B94" s="32"/>
    </row>
    <row r="95" spans="2:8" s="33" customFormat="1" x14ac:dyDescent="0.2">
      <c r="B95" s="32"/>
    </row>
    <row r="96" spans="2:8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2025-02-07T22:11:28Z</cp:lastPrinted>
  <dcterms:created xsi:type="dcterms:W3CDTF">2020-01-08T20:55:35Z</dcterms:created>
  <dcterms:modified xsi:type="dcterms:W3CDTF">2025-02-07T22:11:28Z</dcterms:modified>
</cp:coreProperties>
</file>